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<sst xmlns="http://schemas.openxmlformats.org/spreadsheetml/2006/main" count="101" uniqueCount="101">
  <si>
    <t>No</t>
  </si>
  <si>
    <t>Perangkat Daerah</t>
  </si>
  <si>
    <t>Judul Kegiatan</t>
  </si>
  <si>
    <t>Tahun Kegiatan</t>
  </si>
  <si>
    <t>Bagian Tata Pemerintahan</t>
  </si>
  <si>
    <t>Kompilasi Data Inventaris Aset dan Barang di Bagian Tata Pemerintahan Setda
Kota Yogyakarta</t>
  </si>
  <si>
    <t>Bagian Kesejahteraan Rakyat</t>
  </si>
  <si>
    <t>Kompilasi Kebijakan Urusan Pendidikan, Pemuda dan Olahraga Kota Yogyakarta
Tahun 2024</t>
  </si>
  <si>
    <t>Bagian Hukum</t>
  </si>
  <si>
    <t>Kompilasi Data Produk Hukum Daerah Kota Yogyakarta</t>
  </si>
  <si>
    <t>Bagian Perekonomian dan Kerjasama</t>
  </si>
  <si>
    <t>Kompilasi Data Tingkat Inflasi Kota Yogyakarta</t>
  </si>
  <si>
    <t>Bagian Administrasi Pembangunan</t>
  </si>
  <si>
    <t>Kompilasi Data Jasa Lainnya Orang Perseorangan Pemerintah Kota Yogyakarta
Tahun 2024</t>
  </si>
  <si>
    <t>Bagian Pengadaan Barang dan Jasa</t>
  </si>
  <si>
    <t>Kompilasi Data Perencanaan dan Realisasi Pengadaan Barang dan Jasa Kota Yogyakarta</t>
  </si>
  <si>
    <t>Bagian Umum dan Protokol</t>
  </si>
  <si>
    <t>Data Kunjungan Kerja di Pemerintah Kota Yogyakarta</t>
  </si>
  <si>
    <t>Bagian Organisasi</t>
  </si>
  <si>
    <t>Kompilasi Data Indeks Kepuasan Masyarakat Perangkat Daerah Kota Yogyakarta</t>
  </si>
  <si>
    <t>Bagian Administrasi dan Keuangan</t>
  </si>
  <si>
    <t>KOMPILASI DATA ADMINISTRASI OPEN HOUSE WALIKOTA YOGYAKARTA</t>
  </si>
  <si>
    <t>Sekretariat DPRD</t>
  </si>
  <si>
    <t>Kompilasi Data Administrasi Penerimaan Kunjungan Tamu DPRD Kota Yogyakarta</t>
  </si>
  <si>
    <t>Badan Perencanaan Pembangunan Daerah</t>
  </si>
  <si>
    <t>Kompilasi Data Inovasi Perangkat Daerah Kota Yogyakarta</t>
  </si>
  <si>
    <t>Badan Kepegawaian dan Pengembangan Sumber Daya Manusia</t>
  </si>
  <si>
    <t>Kompilasi Data Aparatur Sipil Negara Pemerintah Kota Yogyakarta</t>
  </si>
  <si>
    <t>Badan Pengelolaan Keuangan dan Aset Daerah</t>
  </si>
  <si>
    <t>Dinas Sosial Tenaga Kerja dan Transmigrasi</t>
  </si>
  <si>
    <t>Pendataan Penganggur Kota Yogyakarta</t>
  </si>
  <si>
    <t>Dinas Kesehatan</t>
  </si>
  <si>
    <t>Kompilasi Data Kesehatan Kota Yogyakarta</t>
  </si>
  <si>
    <t>Dinas Pertanian dan Pangan</t>
  </si>
  <si>
    <t>Survei Pemotongan Hewan Kurban di Luar Rumah Potong Hewan (RPH) di Kota Yogyakarta</t>
  </si>
  <si>
    <t>Dinas Pariwisata</t>
  </si>
  <si>
    <t>Survei Data Pergerakan Wisatawan Kota Yogyakarta</t>
  </si>
  <si>
    <t>Dinas Penanaman Modal dan Pelayanan Terpadu Satu Pintu</t>
  </si>
  <si>
    <t>Kompilasi Data Investasi Kota Yogyakarta</t>
  </si>
  <si>
    <t>Dinas Pemberdayaan Perempuan Perlindungan Anak dan Pengendalian Penduduk dan Keluarga Berencana</t>
  </si>
  <si>
    <t>Survei Ketahanan Keluarga</t>
  </si>
  <si>
    <t>Dinas Perindustrian Koperasi Usaha Kecil dan Menengah</t>
  </si>
  <si>
    <t>Pendataan Industri Kecil dan Menengah (IKM) se-Kota Yogyakarta</t>
  </si>
  <si>
    <t>Dinas Kebudayaan (Kundha Kabudayan)</t>
  </si>
  <si>
    <t>Survey Tingkat Pengenalan Museum Kota Yogyakarta Tahun 2024</t>
  </si>
  <si>
    <t>Dinas Lingkungan Hidup</t>
  </si>
  <si>
    <t>Kompilasi Indeks Pencemaran Air Sungai di Kota Yogyakarta</t>
  </si>
  <si>
    <t>Dinas Pertanahan dan Tata Ruang (Kundha Niti Mandala Sarta Tata Sasana)</t>
  </si>
  <si>
    <t>Kompilasi Data Telaah Teknis Kesesuaian Kegiatan Pemanfaatan Ruang (KKPR) Dinas Pertanahan dan Tata Ruang (Kundha Niti Mandala Sarta Tata Sasana)</t>
  </si>
  <si>
    <t>Dinas Komunikasi Informatika dan Persandian</t>
  </si>
  <si>
    <t>Survei Persepsi Masyarakat terhadap Kinerja Pemerintah Kota Yogyakarta Tahun 2024</t>
  </si>
  <si>
    <t>Dinas Kependudukan dan Pencatatan Sipil</t>
  </si>
  <si>
    <t>Penyusunan Profil Perkembangan Kependudukan Kota Yogyakarta Tahun 2024</t>
  </si>
  <si>
    <t>Dinas Perdagangan</t>
  </si>
  <si>
    <t>Survei Informasi Harga Pangan Dinas Perdagangan</t>
  </si>
  <si>
    <t>Dinas Pemadam Kebakaran dan Penyelamatan</t>
  </si>
  <si>
    <t>Kompilasi Data Kejadian Kebakaran Kota Yogyakarta</t>
  </si>
  <si>
    <t>Dinas Perhubungan</t>
  </si>
  <si>
    <t>Survei Kinerja Lalu Lintas Kota Yogyakarta</t>
  </si>
  <si>
    <t>Dinas Perpustakaan dan Kearsipan</t>
  </si>
  <si>
    <t>KOMPILASI DATA STATISTIK PERPUSTAKAAN KOTA YOGYAKARTA</t>
  </si>
  <si>
    <t>Dinas Pekerjaan Umum Perumahan dan Kawasan Permukiman</t>
  </si>
  <si>
    <t>Pendataan Rumah di Lokasi Rawan Bencana Kawasan Sungai Gajahwong</t>
  </si>
  <si>
    <t>Satuan Polisi Pamong Praja</t>
  </si>
  <si>
    <t>Kompilasi Data Penegakan Peraturan Daerah Dan Atau Peraturan Kepala
Daerah Secara Yustisi Dan Non Yustisi Kota Yogyakarta</t>
  </si>
  <si>
    <t>Dinas Pendidikan Pemuda dan Olahraga</t>
  </si>
  <si>
    <t>KOMPILASI DATA PENDIDIKAN</t>
  </si>
  <si>
    <t>Badan Penanggulangan Bencana Daerah</t>
  </si>
  <si>
    <t>Kompilasi data informasi kejadian bencana</t>
  </si>
  <si>
    <t>Badan Kesatuan Bangsa dan Politik</t>
  </si>
  <si>
    <t>Kompilasi Data Organisasi Kemasyarakatan Kota Yogyakarta</t>
  </si>
  <si>
    <t>Inspektorat</t>
  </si>
  <si>
    <t>Penyusunan Data Statistik Pengawasan 2024 Inspektorat Daerah Kota Yogyakarta</t>
  </si>
  <si>
    <t>Kemantren Tegalrejo</t>
  </si>
  <si>
    <t>Kompilasi Data Kepadatan Penduduk di Kemantren Tegalrejo</t>
  </si>
  <si>
    <t>Kemantren Jetis</t>
  </si>
  <si>
    <t>Kompilasi Data Sampah Kemantren Jetis Kota Yogyakarta</t>
  </si>
  <si>
    <t>Kemantren Gondokusuman</t>
  </si>
  <si>
    <t>Kompilasi Data Monografi Kemantren Gondokusuman</t>
  </si>
  <si>
    <t>Kemantren Danurejan</t>
  </si>
  <si>
    <t>Kompilasi Data Penduduk Kemantren Danurejan Kota Yogyakarta</t>
  </si>
  <si>
    <t>Kemantren Gedongtengen</t>
  </si>
  <si>
    <t>Kompilasi Data Register Waris Kemantren Gedongtengen</t>
  </si>
  <si>
    <t>Kemantren Ngampilan</t>
  </si>
  <si>
    <t>Kompilasi Produk Administrasi SIM Pelayanan</t>
  </si>
  <si>
    <t>Kemantren Wirobrajan</t>
  </si>
  <si>
    <t>Pendataan Monografi Kependudukan Kemantren Wirobrajan Tahun 2024</t>
  </si>
  <si>
    <t>Kemantren Mantrijeron</t>
  </si>
  <si>
    <t>Kompilasi Data Pemilahan Sampah di Bank Sampah Wilayah Kemantren Mantijeron</t>
  </si>
  <si>
    <t>Kemantren Kraton</t>
  </si>
  <si>
    <t>Kompilasi Produk Administrasi Data Pelayanan di Kemantren Kraton Yogyakarta</t>
  </si>
  <si>
    <t>Kemantren Gondomanan</t>
  </si>
  <si>
    <t>KOMPILASI PRODUK ADMINISTRASI DATA PKL KEMANTREN GONDOMANAN</t>
  </si>
  <si>
    <t>Kemantren Pakualaman</t>
  </si>
  <si>
    <t>Survei Pedagang Kaki Lima Sepanjang Jalan Protokol di Kemantren Pakualaman</t>
  </si>
  <si>
    <t>Kemantren Mergangsan</t>
  </si>
  <si>
    <t>PENDATAAN POTENSI KELURAHAN DI KEMANTREN MERGANGSAN TAHUN 2024</t>
  </si>
  <si>
    <t>Kemantren Umbulharjo</t>
  </si>
  <si>
    <t>Kompilasi Data Administrasi Register Surat Pernyataan Waris Kemantren Umbulharjo</t>
  </si>
  <si>
    <t>Kemantren Kotagede</t>
  </si>
  <si>
    <t>Kompilasi Data Monografi di Kemantren 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</si>
</sst>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theme="1"/>
      <name val="Arial"/>
    </font>
    <font>
      <color theme="1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top" wrapText="1"/>
    </xf>
    <xf borderId="0" fillId="0" fontId="2" numFmtId="0" xfId="0" applyAlignment="1" applyFont="1">
      <alignment vertical="top"/>
    </xf>
    <xf borderId="0" fillId="0" fontId="3" numFmtId="0" xfId="0" applyAlignment="1" applyFont="1">
      <alignment readingOrder="0" shrinkToFit="0" vertical="top" wrapText="1"/>
    </xf>
    <xf borderId="0" fillId="0" fontId="3" numFmtId="0" xfId="0" applyAlignment="1" applyFont="1">
      <alignment horizontal="left" readingOrder="0" shrinkToFit="0" vertical="top" wrapText="1"/>
    </xf>
    <xf borderId="0" fillId="0" fontId="2" numFmtId="0" xfId="0" applyAlignment="1" applyFont="1">
      <alignment horizontal="left" shrinkToFit="0" vertical="top" wrapText="1"/>
    </xf>
    <xf borderId="0" fillId="0" fontId="2" numFmtId="0" xfId="0" applyAlignment="1" applyFont="1">
      <alignment shrinkToFit="0" vertical="top" wrapText="1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50" displayName="Table1" name="Table1" id="1">
  <tableColumns count="4">
    <tableColumn name="No" id="1"/>
    <tableColumn name="Perangkat Daerah" id="2"/>
    <tableColumn name="Judul Kegiatan" id="3"/>
    <tableColumn name="Tahun Kegiatan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7.88"/>
    <col customWidth="1" min="2" max="2" width="39.13"/>
    <col customWidth="1" min="3" max="3" width="54.88"/>
    <col customWidth="1" min="4" max="4" width="16.0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2.5" customHeight="1">
      <c r="A2" s="3">
        <v>1.0</v>
      </c>
      <c r="B2" s="4" t="s">
        <v>4</v>
      </c>
      <c r="C2" s="4" t="s">
        <v>5</v>
      </c>
      <c r="D2" s="3">
        <v>2025.0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2.5" customHeight="1">
      <c r="A3" s="3">
        <v>2.0</v>
      </c>
      <c r="B3" s="4" t="s">
        <v>6</v>
      </c>
      <c r="C3" s="4" t="s">
        <v>7</v>
      </c>
      <c r="D3" s="3">
        <v>2024.0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2.5" customHeight="1">
      <c r="A4" s="3">
        <v>3.0</v>
      </c>
      <c r="B4" s="4" t="s">
        <v>8</v>
      </c>
      <c r="C4" s="4" t="s">
        <v>9</v>
      </c>
      <c r="D4" s="3">
        <v>2025.0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2.5" customHeight="1">
      <c r="A5" s="3">
        <v>4.0</v>
      </c>
      <c r="B5" s="4" t="s">
        <v>10</v>
      </c>
      <c r="C5" s="4" t="s">
        <v>11</v>
      </c>
      <c r="D5" s="3">
        <v>2024.0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2.5" customHeight="1">
      <c r="A6" s="3">
        <v>5.0</v>
      </c>
      <c r="B6" s="4" t="s">
        <v>12</v>
      </c>
      <c r="C6" s="4" t="s">
        <v>13</v>
      </c>
      <c r="D6" s="3">
        <v>2024.0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2.5" customHeight="1">
      <c r="A7" s="3">
        <v>6.0</v>
      </c>
      <c r="B7" s="4" t="s">
        <v>14</v>
      </c>
      <c r="C7" s="4" t="s">
        <v>15</v>
      </c>
      <c r="D7" s="3">
        <v>2025.0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2.5" customHeight="1">
      <c r="A8" s="3">
        <v>7.0</v>
      </c>
      <c r="B8" s="4" t="s">
        <v>16</v>
      </c>
      <c r="C8" s="4" t="s">
        <v>17</v>
      </c>
      <c r="D8" s="3">
        <v>2025.0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2.5" customHeight="1">
      <c r="A9" s="3">
        <v>8.0</v>
      </c>
      <c r="B9" s="4" t="s">
        <v>18</v>
      </c>
      <c r="C9" s="4" t="s">
        <v>19</v>
      </c>
      <c r="D9" s="3">
        <v>2025.0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2.5" customHeight="1">
      <c r="A10" s="3">
        <v>9.0</v>
      </c>
      <c r="B10" s="4" t="s">
        <v>20</v>
      </c>
      <c r="C10" s="4" t="s">
        <v>21</v>
      </c>
      <c r="D10" s="3">
        <v>2025.0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2.5" customHeight="1">
      <c r="A11" s="3">
        <v>10.0</v>
      </c>
      <c r="B11" s="4" t="s">
        <v>22</v>
      </c>
      <c r="C11" s="4" t="s">
        <v>23</v>
      </c>
      <c r="D11" s="3">
        <v>2025.0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2.5" customHeight="1">
      <c r="A12" s="3">
        <v>11.0</v>
      </c>
      <c r="B12" s="4" t="s">
        <v>24</v>
      </c>
      <c r="C12" s="4" t="s">
        <v>25</v>
      </c>
      <c r="D12" s="3">
        <v>2025.0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2.5" customHeight="1">
      <c r="A13" s="3">
        <v>12.0</v>
      </c>
      <c r="B13" s="4" t="s">
        <v>26</v>
      </c>
      <c r="C13" s="4" t="s">
        <v>27</v>
      </c>
      <c r="D13" s="3">
        <v>2025.0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2.5" customHeight="1">
      <c r="A14" s="3">
        <v>13.0</v>
      </c>
      <c r="B14" s="4" t="s">
        <v>28</v>
      </c>
      <c r="C14" s="5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2.5" customHeight="1">
      <c r="A15" s="3">
        <v>14.0</v>
      </c>
      <c r="B15" s="4" t="s">
        <v>29</v>
      </c>
      <c r="C15" s="4" t="s">
        <v>30</v>
      </c>
      <c r="D15" s="3">
        <v>2024.0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2.5" customHeight="1">
      <c r="A16" s="3">
        <v>15.0</v>
      </c>
      <c r="B16" s="4" t="s">
        <v>31</v>
      </c>
      <c r="C16" s="4" t="s">
        <v>32</v>
      </c>
      <c r="D16" s="3">
        <v>2025.0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2.5" customHeight="1">
      <c r="A17" s="3">
        <v>16.0</v>
      </c>
      <c r="B17" s="4" t="s">
        <v>33</v>
      </c>
      <c r="C17" s="4" t="s">
        <v>34</v>
      </c>
      <c r="D17" s="3">
        <v>2025.0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2.5" customHeight="1">
      <c r="A18" s="3">
        <v>17.0</v>
      </c>
      <c r="B18" s="4" t="s">
        <v>35</v>
      </c>
      <c r="C18" s="4" t="s">
        <v>36</v>
      </c>
      <c r="D18" s="3">
        <v>2025.0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2.5" customHeight="1">
      <c r="A19" s="3">
        <v>18.0</v>
      </c>
      <c r="B19" s="4" t="s">
        <v>37</v>
      </c>
      <c r="C19" s="4" t="s">
        <v>38</v>
      </c>
      <c r="D19" s="3">
        <v>2025.0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2.5" customHeight="1">
      <c r="A20" s="3">
        <v>19.0</v>
      </c>
      <c r="B20" s="4" t="s">
        <v>39</v>
      </c>
      <c r="C20" s="4" t="s">
        <v>40</v>
      </c>
      <c r="D20" s="3">
        <v>2024.0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2.5" customHeight="1">
      <c r="A21" s="3">
        <v>20.0</v>
      </c>
      <c r="B21" s="4" t="s">
        <v>41</v>
      </c>
      <c r="C21" s="4" t="s">
        <v>42</v>
      </c>
      <c r="D21" s="3">
        <v>2023.0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2.5" customHeight="1">
      <c r="A22" s="3">
        <v>21.0</v>
      </c>
      <c r="B22" s="4" t="s">
        <v>43</v>
      </c>
      <c r="C22" s="4" t="s">
        <v>44</v>
      </c>
      <c r="D22" s="3">
        <v>2024.0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2.5" customHeight="1">
      <c r="A23" s="3">
        <v>22.0</v>
      </c>
      <c r="B23" s="4" t="s">
        <v>45</v>
      </c>
      <c r="C23" s="4" t="s">
        <v>46</v>
      </c>
      <c r="D23" s="3">
        <v>2024.0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2.5" customHeight="1">
      <c r="A24" s="3">
        <v>23.0</v>
      </c>
      <c r="B24" s="4" t="s">
        <v>47</v>
      </c>
      <c r="C24" s="4" t="s">
        <v>48</v>
      </c>
      <c r="D24" s="3">
        <v>2025.0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2.5" customHeight="1">
      <c r="A25" s="3">
        <v>24.0</v>
      </c>
      <c r="B25" s="4" t="s">
        <v>49</v>
      </c>
      <c r="C25" s="4" t="s">
        <v>50</v>
      </c>
      <c r="D25" s="3">
        <v>2024.0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2.5" customHeight="1">
      <c r="A26" s="3">
        <v>25.0</v>
      </c>
      <c r="B26" s="4" t="s">
        <v>51</v>
      </c>
      <c r="C26" s="4" t="s">
        <v>52</v>
      </c>
      <c r="D26" s="3">
        <v>2025.0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2.5" customHeight="1">
      <c r="A27" s="3">
        <v>26.0</v>
      </c>
      <c r="B27" s="4" t="s">
        <v>53</v>
      </c>
      <c r="C27" s="4" t="s">
        <v>54</v>
      </c>
      <c r="D27" s="3">
        <v>2024.0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2.5" customHeight="1">
      <c r="A28" s="3">
        <v>27.0</v>
      </c>
      <c r="B28" s="4" t="s">
        <v>55</v>
      </c>
      <c r="C28" s="4" t="s">
        <v>56</v>
      </c>
      <c r="D28" s="3">
        <v>2025.0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2.5" customHeight="1">
      <c r="A29" s="3">
        <v>28.0</v>
      </c>
      <c r="B29" s="4" t="s">
        <v>57</v>
      </c>
      <c r="C29" s="4" t="s">
        <v>58</v>
      </c>
      <c r="D29" s="3">
        <v>2024.0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2.5" customHeight="1">
      <c r="A30" s="3">
        <v>29.0</v>
      </c>
      <c r="B30" s="4" t="s">
        <v>59</v>
      </c>
      <c r="C30" s="4" t="s">
        <v>60</v>
      </c>
      <c r="D30" s="3">
        <v>2025.0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2.5" customHeight="1">
      <c r="A31" s="3">
        <v>30.0</v>
      </c>
      <c r="B31" s="4" t="s">
        <v>61</v>
      </c>
      <c r="C31" s="4" t="s">
        <v>62</v>
      </c>
      <c r="D31" s="3">
        <v>2024.0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2.5" customHeight="1">
      <c r="A32" s="3">
        <v>31.0</v>
      </c>
      <c r="B32" s="4" t="s">
        <v>63</v>
      </c>
      <c r="C32" s="4" t="s">
        <v>64</v>
      </c>
      <c r="D32" s="3">
        <v>2025.0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2.5" customHeight="1">
      <c r="A33" s="3">
        <v>32.0</v>
      </c>
      <c r="B33" s="4" t="s">
        <v>65</v>
      </c>
      <c r="C33" s="4" t="s">
        <v>66</v>
      </c>
      <c r="D33" s="3">
        <v>2024.0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2.5" customHeight="1">
      <c r="A34" s="3">
        <v>33.0</v>
      </c>
      <c r="B34" s="4" t="s">
        <v>67</v>
      </c>
      <c r="C34" s="4" t="s">
        <v>68</v>
      </c>
      <c r="D34" s="3">
        <v>2025.0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2.5" customHeight="1">
      <c r="A35" s="3">
        <v>34.0</v>
      </c>
      <c r="B35" s="4" t="s">
        <v>69</v>
      </c>
      <c r="C35" s="4" t="s">
        <v>70</v>
      </c>
      <c r="D35" s="3">
        <v>2025.0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2.5" customHeight="1">
      <c r="A36" s="3">
        <v>35.0</v>
      </c>
      <c r="B36" s="4" t="s">
        <v>71</v>
      </c>
      <c r="C36" s="4" t="s">
        <v>72</v>
      </c>
      <c r="D36" s="3">
        <v>2025.0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2.5" customHeight="1">
      <c r="A37" s="3">
        <v>36.0</v>
      </c>
      <c r="B37" s="4" t="s">
        <v>73</v>
      </c>
      <c r="C37" s="4" t="s">
        <v>74</v>
      </c>
      <c r="D37" s="3">
        <v>2024.0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2.5" customHeight="1">
      <c r="A38" s="3">
        <v>37.0</v>
      </c>
      <c r="B38" s="4" t="s">
        <v>75</v>
      </c>
      <c r="C38" s="4" t="s">
        <v>76</v>
      </c>
      <c r="D38" s="3">
        <v>2025.0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2.5" customHeight="1">
      <c r="A39" s="3">
        <v>38.0</v>
      </c>
      <c r="B39" s="4" t="s">
        <v>77</v>
      </c>
      <c r="C39" s="4" t="s">
        <v>78</v>
      </c>
      <c r="D39" s="3">
        <v>2025.0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2.5" customHeight="1">
      <c r="A40" s="3">
        <v>39.0</v>
      </c>
      <c r="B40" s="4" t="s">
        <v>79</v>
      </c>
      <c r="C40" s="4" t="s">
        <v>80</v>
      </c>
      <c r="D40" s="3">
        <v>2025.0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2.5" customHeight="1">
      <c r="A41" s="3">
        <v>40.0</v>
      </c>
      <c r="B41" s="4" t="s">
        <v>81</v>
      </c>
      <c r="C41" s="4" t="s">
        <v>82</v>
      </c>
      <c r="D41" s="3">
        <v>2025.0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2.5" customHeight="1">
      <c r="A42" s="3">
        <v>41.0</v>
      </c>
      <c r="B42" s="4" t="s">
        <v>83</v>
      </c>
      <c r="C42" s="4" t="s">
        <v>84</v>
      </c>
      <c r="D42" s="3">
        <v>2024.0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2.5" customHeight="1">
      <c r="A43" s="3">
        <v>42.0</v>
      </c>
      <c r="B43" s="4" t="s">
        <v>85</v>
      </c>
      <c r="C43" s="4" t="s">
        <v>86</v>
      </c>
      <c r="D43" s="3">
        <v>2025.0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2.5" customHeight="1">
      <c r="A44" s="3">
        <v>43.0</v>
      </c>
      <c r="B44" s="4" t="s">
        <v>87</v>
      </c>
      <c r="C44" s="4" t="s">
        <v>88</v>
      </c>
      <c r="D44" s="3">
        <v>2025.0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2.5" customHeight="1">
      <c r="A45" s="3">
        <v>44.0</v>
      </c>
      <c r="B45" s="4" t="s">
        <v>89</v>
      </c>
      <c r="C45" s="4" t="s">
        <v>90</v>
      </c>
      <c r="D45" s="3">
        <v>2024.0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2.5" customHeight="1">
      <c r="A46" s="3">
        <v>45.0</v>
      </c>
      <c r="B46" s="4" t="s">
        <v>91</v>
      </c>
      <c r="C46" s="4" t="s">
        <v>92</v>
      </c>
      <c r="D46" s="3">
        <v>2025.0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2.5" customHeight="1">
      <c r="A47" s="3">
        <v>46.0</v>
      </c>
      <c r="B47" s="4" t="s">
        <v>93</v>
      </c>
      <c r="C47" s="4" t="s">
        <v>94</v>
      </c>
      <c r="D47" s="3">
        <v>2025.0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2.5" customHeight="1">
      <c r="A48" s="3">
        <v>47.0</v>
      </c>
      <c r="B48" s="4" t="s">
        <v>95</v>
      </c>
      <c r="C48" s="4" t="s">
        <v>96</v>
      </c>
      <c r="D48" s="3">
        <v>2024.0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2.5" customHeight="1">
      <c r="A49" s="3">
        <v>48.0</v>
      </c>
      <c r="B49" s="4" t="s">
        <v>97</v>
      </c>
      <c r="C49" s="4" t="s">
        <v>98</v>
      </c>
      <c r="D49" s="3">
        <v>2025.0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2.5" customHeight="1">
      <c r="A50" s="3">
        <v>49.0</v>
      </c>
      <c r="B50" s="4" t="s">
        <v>99</v>
      </c>
      <c r="C50" s="4" t="s">
        <v>100</v>
      </c>
      <c r="D50" s="3">
        <v>2025.0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dataValidations>
    <dataValidation type="custom" allowBlank="1" showDropDown="1" sqref="A2:A50 D2:D50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